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1bae4e87d44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cident Register" sheetId="1" r:id="R82ab08bc00544e24"/>
    <x:sheet xmlns:r="http://schemas.openxmlformats.org/officeDocument/2006/relationships" name="Threshold Guide" sheetId="2" r:id="R012d5bf987cf46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5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de867ae13e64e84" /><Relationship Type="http://schemas.openxmlformats.org/officeDocument/2006/relationships/theme" Target="/xl/theme/theme1.xml" Id="R7a02fcb9701b445e" /><Relationship Type="http://schemas.openxmlformats.org/officeDocument/2006/relationships/sharedStrings" Target="/xl/sharedStrings.xml" Id="R64b6571035d546a6" /><Relationship Type="http://schemas.openxmlformats.org/officeDocument/2006/relationships/worksheet" Target="/xl/worksheets/sheet1.xml" Id="R82ab08bc00544e24" /><Relationship Type="http://schemas.openxmlformats.org/officeDocument/2006/relationships/worksheet" Target="/xl/worksheets/sheet2.xml" Id="R012d5bf987cf46d2" /></Relationships>
</file>

<file path=xl/tables/table1.xml><?xml version="1.0" encoding="utf-8"?>
<x:table xmlns:x="http://schemas.openxmlformats.org/spreadsheetml/2006/main" id="1" name="IncidentTable" displayName="IncidentTable" ref="A4:AH24" headerRowCount="1" totalsRowCount="0" totalsRowShown="0">
  <x:autoFilter ref="A4:AH24"/>
  <x:tableColumns count="34">
    <x:tableColumn id="1" name="Incident ID"/>
    <x:tableColumn id="2" name="Awareness Timestamp"/>
    <x:tableColumn id="3" name="Detected By"/>
    <x:tableColumn id="4" name="Summary"/>
    <x:tableColumn id="5" name="Internal Severity"/>
    <x:tableColumn id="6" name="Status"/>
    <x:tableColumn id="7" name="Function IDs"/>
    <x:tableColumn id="8" name="Asset IDs"/>
    <x:tableColumn id="9" name="Provider IDs"/>
    <x:tableColumn id="10" name="Critical Service?"/>
    <x:tableColumn id="11" name="Clients % / Count"/>
    <x:tableColumn id="12" name="Counterparties %"/>
    <x:tableColumn id="13" name="Transactions % / Value"/>
    <x:tableColumn id="14" name="Duration"/>
    <x:tableColumn id="15" name="Critical Downtime"/>
    <x:tableColumn id="16" name="Geographies"/>
    <x:tableColumn id="17" name="Data Loss / Unauthorised Access"/>
    <x:tableColumn id="18" name="Economic Impact EUR"/>
    <x:tableColumn id="19" name="Threshold Count"/>
    <x:tableColumn id="20" name="Major?"/>
    <x:tableColumn id="21" name="Classification Time"/>
    <x:tableColumn id="22" name="Initial Report Due"/>
    <x:tableColumn id="23" name="Initial Submitted"/>
    <x:tableColumn id="24" name="Intermediate Due"/>
    <x:tableColumn id="25" name="Intermediate Submitted"/>
    <x:tableColumn id="26" name="Final Due"/>
    <x:tableColumn id="27" name="Final Submitted"/>
    <x:tableColumn id="28" name="Portal Ref"/>
    <x:tableColumn id="29" name="Client Notice?"/>
    <x:tableColumn id="30" name="GDPR / Other Notice"/>
    <x:tableColumn id="31" name="Root Cause"/>
    <x:tableColumn id="32" name="Corrective Actions"/>
    <x:tableColumn id="33" name="Closure Approval"/>
    <x:tableColumn id="34" name="Evidence Folder / Ref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hresholdGuide" displayName="ThresholdGuide" ref="A4:C11" headerRowCount="1" totalsRowCount="0" totalsRowShown="0">
  <x:autoFilter ref="A4:C11"/>
  <x:tableColumns count="3">
    <x:tableColumn id="1" name="Criterion"/>
    <x:tableColumn id="2" name="Materiality threshold"/>
    <x:tableColumn id="3" name="Evidenc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4124174fd414a2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27360d04806a44d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9" hidden="0" customWidth="1"/>
    <x:col min="3" max="3" width="18" hidden="0" customWidth="1"/>
    <x:col min="4" max="4" width="42" hidden="0" customWidth="1"/>
    <x:col min="5" max="5" width="14" hidden="0" customWidth="1"/>
    <x:col min="6" max="6" width="14" hidden="0" customWidth="1"/>
    <x:col min="7" max="7" width="16" hidden="0" customWidth="1"/>
    <x:col min="8" max="8" width="16" hidden="0" customWidth="1"/>
    <x:col min="9" max="9" width="16" hidden="0" customWidth="1"/>
    <x:col min="10" max="10" width="14" hidden="0" customWidth="1"/>
    <x:col min="11" max="11" width="20" hidden="0" customWidth="1"/>
    <x:col min="12" max="12" width="16" hidden="0" customWidth="1"/>
    <x:col min="13" max="13" width="22" hidden="0" customWidth="1"/>
    <x:col min="14" max="14" width="14" hidden="0" customWidth="1"/>
    <x:col min="15" max="15" width="16" hidden="0" customWidth="1"/>
    <x:col min="16" max="16" width="16" hidden="0" customWidth="1"/>
    <x:col min="17" max="17" width="34" hidden="0" customWidth="1"/>
    <x:col min="18" max="18" width="16" hidden="0" customWidth="1"/>
    <x:col min="19" max="19" width="14" hidden="0" customWidth="1"/>
    <x:col min="20" max="20" width="12" hidden="0" customWidth="1"/>
    <x:col min="21" max="21" width="18" hidden="0" customWidth="1"/>
    <x:col min="22" max="22" width="18" hidden="0" customWidth="1"/>
    <x:col min="23" max="23" width="18" hidden="0" customWidth="1"/>
    <x:col min="24" max="24" width="18" hidden="0" customWidth="1"/>
    <x:col min="25" max="25" width="18" hidden="0" customWidth="1"/>
    <x:col min="26" max="26" width="18" hidden="0" customWidth="1"/>
    <x:col min="27" max="27" width="18" hidden="0" customWidth="1"/>
    <x:col min="28" max="28" width="18" hidden="0" customWidth="1"/>
    <x:col min="29" max="29" width="16" hidden="0" customWidth="1"/>
    <x:col min="30" max="30" width="20" hidden="0" customWidth="1"/>
    <x:col min="31" max="31" width="34" hidden="0" customWidth="1"/>
    <x:col min="32" max="32" width="34" hidden="0" customWidth="1"/>
    <x:col min="33" max="33" width="20" hidden="0" customWidth="1"/>
    <x:col min="34" max="34" width="30" hidden="0" customWidth="1"/>
  </x:cols>
  <x:sheetData>
    <x:row r="1" ht="32" customHeight="1">
      <x:c r="A1" s="3" t="str">
        <x:v>D07 — ICT Incident Register</x:v>
      </x:c>
    </x:row>
    <x:row r="2" ht="28" customHeight="1">
      <x:c r="A2" s="7" t="str">
        <x:v>Open a record at intake. Record awareness and major-classification timestamps separately.</x:v>
      </x:c>
    </x:row>
    <x:row r="4" ht="30" customHeight="1">
      <x:c r="A4" s="12" t="str">
        <x:v>Incident ID</x:v>
      </x:c>
      <x:c r="B4" s="12" t="str">
        <x:v>Awareness Timestamp</x:v>
      </x:c>
      <x:c r="C4" s="12" t="str">
        <x:v>Detected By</x:v>
      </x:c>
      <x:c r="D4" s="12" t="str">
        <x:v>Summary</x:v>
      </x:c>
      <x:c r="E4" s="12" t="str">
        <x:v>Internal Severity</x:v>
      </x:c>
      <x:c r="F4" s="12" t="str">
        <x:v>Status</x:v>
      </x:c>
      <x:c r="G4" s="12" t="str">
        <x:v>Function IDs</x:v>
      </x:c>
      <x:c r="H4" s="12" t="str">
        <x:v>Asset IDs</x:v>
      </x:c>
      <x:c r="I4" s="12" t="str">
        <x:v>Provider IDs</x:v>
      </x:c>
      <x:c r="J4" s="12" t="str">
        <x:v>Critical Service?</x:v>
      </x:c>
      <x:c r="K4" s="12" t="str">
        <x:v>Clients % / Count</x:v>
      </x:c>
      <x:c r="L4" s="12" t="str">
        <x:v>Counterparties %</x:v>
      </x:c>
      <x:c r="M4" s="12" t="str">
        <x:v>Transactions % / Value</x:v>
      </x:c>
      <x:c r="N4" s="12" t="str">
        <x:v>Duration</x:v>
      </x:c>
      <x:c r="O4" s="12" t="str">
        <x:v>Critical Downtime</x:v>
      </x:c>
      <x:c r="P4" s="12" t="str">
        <x:v>Geographies</x:v>
      </x:c>
      <x:c r="Q4" s="12" t="str">
        <x:v>Data Loss / Unauthorised Access</x:v>
      </x:c>
      <x:c r="R4" s="12" t="str">
        <x:v>Economic Impact EUR</x:v>
      </x:c>
      <x:c r="S4" s="12" t="str">
        <x:v>Threshold Count</x:v>
      </x:c>
      <x:c r="T4" s="12" t="str">
        <x:v>Major?</x:v>
      </x:c>
      <x:c r="U4" s="12" t="str">
        <x:v>Classification Time</x:v>
      </x:c>
      <x:c r="V4" s="12" t="str">
        <x:v>Initial Report Due</x:v>
      </x:c>
      <x:c r="W4" s="12" t="str">
        <x:v>Initial Submitted</x:v>
      </x:c>
      <x:c r="X4" s="12" t="str">
        <x:v>Intermediate Due</x:v>
      </x:c>
      <x:c r="Y4" s="12" t="str">
        <x:v>Intermediate Submitted</x:v>
      </x:c>
      <x:c r="Z4" s="12" t="str">
        <x:v>Final Due</x:v>
      </x:c>
      <x:c r="AA4" s="12" t="str">
        <x:v>Final Submitted</x:v>
      </x:c>
      <x:c r="AB4" s="12" t="str">
        <x:v>Portal Ref</x:v>
      </x:c>
      <x:c r="AC4" s="12" t="str">
        <x:v>Client Notice?</x:v>
      </x:c>
      <x:c r="AD4" s="12" t="str">
        <x:v>GDPR / Other Notice</x:v>
      </x:c>
      <x:c r="AE4" s="12" t="str">
        <x:v>Root Cause</x:v>
      </x:c>
      <x:c r="AF4" s="12" t="str">
        <x:v>Corrective Actions</x:v>
      </x:c>
      <x:c r="AG4" s="12" t="str">
        <x:v>Closure Approval</x:v>
      </x:c>
      <x:c r="AH4" s="12" t="str">
        <x:v>Evidence Folder / Ref</x:v>
      </x:c>
    </x:row>
    <x:row r="5">
      <x:c r="A5" s="20" t="str">
        <x:v>INC-0001</x:v>
      </x:c>
      <x:c r="B5" s="20"/>
      <x:c r="C5" s="20" t="str"/>
      <x:c r="D5" s="20" t="str"/>
      <x:c r="E5" s="20" t="str"/>
      <x:c r="F5" s="20" t="str">
        <x:v>Open</x:v>
      </x:c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  <x:c r="P5" s="20" t="str"/>
      <x:c r="Q5" s="20" t="str"/>
      <x:c r="R5" s="20"/>
      <x:c r="S5" s="20"/>
      <x:c r="T5" s="20" t="str"/>
      <x:c r="U5" s="20"/>
      <x:c r="V5" s="20"/>
      <x:c r="W5" s="20"/>
      <x:c r="X5" s="20"/>
      <x:c r="Y5" s="20"/>
      <x:c r="Z5" s="20"/>
      <x:c r="AA5" s="20"/>
      <x:c r="AB5" s="20" t="str"/>
      <x:c r="AC5" s="20" t="str"/>
      <x:c r="AD5" s="20" t="str"/>
      <x:c r="AE5" s="20" t="str"/>
      <x:c r="AF5" s="20" t="str"/>
      <x:c r="AG5" s="20" t="str"/>
      <x:c r="AH5" s="20" t="str"/>
    </x:row>
    <x:row r="6">
      <x:c r="A6" s="21" t="str">
        <x:v>INC-0002</x:v>
      </x:c>
      <x:c r="B6" s="21"/>
      <x:c r="C6" s="21" t="str"/>
      <x:c r="D6" s="21" t="str"/>
      <x:c r="E6" s="21" t="str"/>
      <x:c r="F6" s="21" t="str">
        <x:v>Open</x:v>
      </x:c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  <x:c r="O6" s="21" t="str"/>
      <x:c r="P6" s="21" t="str"/>
      <x:c r="Q6" s="21" t="str"/>
      <x:c r="R6" s="21"/>
      <x:c r="S6" s="21"/>
      <x:c r="T6" s="21" t="str"/>
      <x:c r="U6" s="21"/>
      <x:c r="V6" s="21"/>
      <x:c r="W6" s="21"/>
      <x:c r="X6" s="21"/>
      <x:c r="Y6" s="21"/>
      <x:c r="Z6" s="21"/>
      <x:c r="AA6" s="21"/>
      <x:c r="AB6" s="21" t="str"/>
      <x:c r="AC6" s="21" t="str"/>
      <x:c r="AD6" s="21" t="str"/>
      <x:c r="AE6" s="21" t="str"/>
      <x:c r="AF6" s="21" t="str"/>
      <x:c r="AG6" s="21" t="str"/>
      <x:c r="AH6" s="21" t="str"/>
    </x:row>
    <x:row r="7">
      <x:c r="A7" s="21" t="str">
        <x:v>INC-0003</x:v>
      </x:c>
      <x:c r="B7" s="21"/>
      <x:c r="C7" s="21" t="str"/>
      <x:c r="D7" s="21" t="str"/>
      <x:c r="E7" s="21" t="str"/>
      <x:c r="F7" s="21" t="str">
        <x:v>Open</x:v>
      </x:c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  <x:c r="O7" s="21" t="str"/>
      <x:c r="P7" s="21" t="str"/>
      <x:c r="Q7" s="21" t="str"/>
      <x:c r="R7" s="21"/>
      <x:c r="S7" s="21"/>
      <x:c r="T7" s="21" t="str"/>
      <x:c r="U7" s="21"/>
      <x:c r="V7" s="21"/>
      <x:c r="W7" s="21"/>
      <x:c r="X7" s="21"/>
      <x:c r="Y7" s="21"/>
      <x:c r="Z7" s="21"/>
      <x:c r="AA7" s="21"/>
      <x:c r="AB7" s="21" t="str"/>
      <x:c r="AC7" s="21" t="str"/>
      <x:c r="AD7" s="21" t="str"/>
      <x:c r="AE7" s="21" t="str"/>
      <x:c r="AF7" s="21" t="str"/>
      <x:c r="AG7" s="21" t="str"/>
      <x:c r="AH7" s="21" t="str"/>
    </x:row>
    <x:row r="8">
      <x:c r="A8" s="21" t="str">
        <x:v>INC-0004</x:v>
      </x:c>
      <x:c r="B8" s="21"/>
      <x:c r="C8" s="21" t="str"/>
      <x:c r="D8" s="21" t="str"/>
      <x:c r="E8" s="21" t="str"/>
      <x:c r="F8" s="21" t="str">
        <x:v>Open</x:v>
      </x:c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  <x:c r="O8" s="21" t="str"/>
      <x:c r="P8" s="21" t="str"/>
      <x:c r="Q8" s="21" t="str"/>
      <x:c r="R8" s="21"/>
      <x:c r="S8" s="21"/>
      <x:c r="T8" s="21" t="str"/>
      <x:c r="U8" s="21"/>
      <x:c r="V8" s="21"/>
      <x:c r="W8" s="21"/>
      <x:c r="X8" s="21"/>
      <x:c r="Y8" s="21"/>
      <x:c r="Z8" s="21"/>
      <x:c r="AA8" s="21"/>
      <x:c r="AB8" s="21" t="str"/>
      <x:c r="AC8" s="21" t="str"/>
      <x:c r="AD8" s="21" t="str"/>
      <x:c r="AE8" s="21" t="str"/>
      <x:c r="AF8" s="21" t="str"/>
      <x:c r="AG8" s="21" t="str"/>
      <x:c r="AH8" s="21" t="str"/>
    </x:row>
    <x:row r="9">
      <x:c r="A9" s="21" t="str">
        <x:v>INC-0005</x:v>
      </x:c>
      <x:c r="B9" s="21"/>
      <x:c r="C9" s="21" t="str"/>
      <x:c r="D9" s="21" t="str"/>
      <x:c r="E9" s="21" t="str"/>
      <x:c r="F9" s="21" t="str">
        <x:v>Open</x:v>
      </x:c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  <x:c r="O9" s="21" t="str"/>
      <x:c r="P9" s="21" t="str"/>
      <x:c r="Q9" s="21" t="str"/>
      <x:c r="R9" s="21"/>
      <x:c r="S9" s="21"/>
      <x:c r="T9" s="21" t="str"/>
      <x:c r="U9" s="21"/>
      <x:c r="V9" s="21"/>
      <x:c r="W9" s="21"/>
      <x:c r="X9" s="21"/>
      <x:c r="Y9" s="21"/>
      <x:c r="Z9" s="21"/>
      <x:c r="AA9" s="21"/>
      <x:c r="AB9" s="21" t="str"/>
      <x:c r="AC9" s="21" t="str"/>
      <x:c r="AD9" s="21" t="str"/>
      <x:c r="AE9" s="21" t="str"/>
      <x:c r="AF9" s="21" t="str"/>
      <x:c r="AG9" s="21" t="str"/>
      <x:c r="AH9" s="21" t="str"/>
    </x:row>
    <x:row r="10">
      <x:c r="A10" s="21" t="str">
        <x:v>INC-0006</x:v>
      </x:c>
      <x:c r="B10" s="21"/>
      <x:c r="C10" s="21" t="str"/>
      <x:c r="D10" s="21" t="str"/>
      <x:c r="E10" s="21" t="str"/>
      <x:c r="F10" s="21" t="str">
        <x:v>Open</x:v>
      </x:c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  <x:c r="O10" s="21" t="str"/>
      <x:c r="P10" s="21" t="str"/>
      <x:c r="Q10" s="21" t="str"/>
      <x:c r="R10" s="21"/>
      <x:c r="S10" s="21"/>
      <x:c r="T10" s="21" t="str"/>
      <x:c r="U10" s="21"/>
      <x:c r="V10" s="21"/>
      <x:c r="W10" s="21"/>
      <x:c r="X10" s="21"/>
      <x:c r="Y10" s="21"/>
      <x:c r="Z10" s="21"/>
      <x:c r="AA10" s="21"/>
      <x:c r="AB10" s="21" t="str"/>
      <x:c r="AC10" s="21" t="str"/>
      <x:c r="AD10" s="21" t="str"/>
      <x:c r="AE10" s="21" t="str"/>
      <x:c r="AF10" s="21" t="str"/>
      <x:c r="AG10" s="21" t="str"/>
      <x:c r="AH10" s="21" t="str"/>
    </x:row>
    <x:row r="11">
      <x:c r="A11" s="21" t="str">
        <x:v>INC-0007</x:v>
      </x:c>
      <x:c r="B11" s="21"/>
      <x:c r="C11" s="21" t="str"/>
      <x:c r="D11" s="21" t="str"/>
      <x:c r="E11" s="21" t="str"/>
      <x:c r="F11" s="21" t="str">
        <x:v>Open</x:v>
      </x:c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  <x:c r="O11" s="21" t="str"/>
      <x:c r="P11" s="21" t="str"/>
      <x:c r="Q11" s="21" t="str"/>
      <x:c r="R11" s="21"/>
      <x:c r="S11" s="21"/>
      <x:c r="T11" s="21" t="str"/>
      <x:c r="U11" s="21"/>
      <x:c r="V11" s="21"/>
      <x:c r="W11" s="21"/>
      <x:c r="X11" s="21"/>
      <x:c r="Y11" s="21"/>
      <x:c r="Z11" s="21"/>
      <x:c r="AA11" s="21"/>
      <x:c r="AB11" s="21" t="str"/>
      <x:c r="AC11" s="21" t="str"/>
      <x:c r="AD11" s="21" t="str"/>
      <x:c r="AE11" s="21" t="str"/>
      <x:c r="AF11" s="21" t="str"/>
      <x:c r="AG11" s="21" t="str"/>
      <x:c r="AH11" s="21" t="str"/>
    </x:row>
    <x:row r="12">
      <x:c r="A12" s="21" t="str">
        <x:v>INC-0008</x:v>
      </x:c>
      <x:c r="B12" s="21"/>
      <x:c r="C12" s="21" t="str"/>
      <x:c r="D12" s="21" t="str"/>
      <x:c r="E12" s="21" t="str"/>
      <x:c r="F12" s="21" t="str">
        <x:v>Open</x:v>
      </x:c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  <x:c r="O12" s="21" t="str"/>
      <x:c r="P12" s="21" t="str"/>
      <x:c r="Q12" s="21" t="str"/>
      <x:c r="R12" s="21"/>
      <x:c r="S12" s="21"/>
      <x:c r="T12" s="21" t="str"/>
      <x:c r="U12" s="21"/>
      <x:c r="V12" s="21"/>
      <x:c r="W12" s="21"/>
      <x:c r="X12" s="21"/>
      <x:c r="Y12" s="21"/>
      <x:c r="Z12" s="21"/>
      <x:c r="AA12" s="21"/>
      <x:c r="AB12" s="21" t="str"/>
      <x:c r="AC12" s="21" t="str"/>
      <x:c r="AD12" s="21" t="str"/>
      <x:c r="AE12" s="21" t="str"/>
      <x:c r="AF12" s="21" t="str"/>
      <x:c r="AG12" s="21" t="str"/>
      <x:c r="AH12" s="21" t="str"/>
    </x:row>
    <x:row r="13">
      <x:c r="A13" s="21" t="str">
        <x:v>INC-0009</x:v>
      </x:c>
      <x:c r="B13" s="21"/>
      <x:c r="C13" s="21" t="str"/>
      <x:c r="D13" s="21" t="str"/>
      <x:c r="E13" s="21" t="str"/>
      <x:c r="F13" s="21" t="str">
        <x:v>Open</x:v>
      </x:c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  <x:c r="O13" s="21" t="str"/>
      <x:c r="P13" s="21" t="str"/>
      <x:c r="Q13" s="21" t="str"/>
      <x:c r="R13" s="21"/>
      <x:c r="S13" s="21"/>
      <x:c r="T13" s="21" t="str"/>
      <x:c r="U13" s="21"/>
      <x:c r="V13" s="21"/>
      <x:c r="W13" s="21"/>
      <x:c r="X13" s="21"/>
      <x:c r="Y13" s="21"/>
      <x:c r="Z13" s="21"/>
      <x:c r="AA13" s="21"/>
      <x:c r="AB13" s="21" t="str"/>
      <x:c r="AC13" s="21" t="str"/>
      <x:c r="AD13" s="21" t="str"/>
      <x:c r="AE13" s="21" t="str"/>
      <x:c r="AF13" s="21" t="str"/>
      <x:c r="AG13" s="21" t="str"/>
      <x:c r="AH13" s="21" t="str"/>
    </x:row>
    <x:row r="14">
      <x:c r="A14" s="21" t="str">
        <x:v>INC-0010</x:v>
      </x:c>
      <x:c r="B14" s="21"/>
      <x:c r="C14" s="21" t="str"/>
      <x:c r="D14" s="21" t="str"/>
      <x:c r="E14" s="21" t="str"/>
      <x:c r="F14" s="21" t="str">
        <x:v>Open</x:v>
      </x:c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  <x:c r="O14" s="21" t="str"/>
      <x:c r="P14" s="21" t="str"/>
      <x:c r="Q14" s="21" t="str"/>
      <x:c r="R14" s="21"/>
      <x:c r="S14" s="21"/>
      <x:c r="T14" s="21" t="str"/>
      <x:c r="U14" s="21"/>
      <x:c r="V14" s="21"/>
      <x:c r="W14" s="21"/>
      <x:c r="X14" s="21"/>
      <x:c r="Y14" s="21"/>
      <x:c r="Z14" s="21"/>
      <x:c r="AA14" s="21"/>
      <x:c r="AB14" s="21" t="str"/>
      <x:c r="AC14" s="21" t="str"/>
      <x:c r="AD14" s="21" t="str"/>
      <x:c r="AE14" s="21" t="str"/>
      <x:c r="AF14" s="21" t="str"/>
      <x:c r="AG14" s="21" t="str"/>
      <x:c r="AH14" s="21" t="str"/>
    </x:row>
    <x:row r="15">
      <x:c r="A15" s="21" t="str">
        <x:v>INC-0011</x:v>
      </x:c>
      <x:c r="B15" s="21"/>
      <x:c r="C15" s="21" t="str"/>
      <x:c r="D15" s="21" t="str"/>
      <x:c r="E15" s="21" t="str"/>
      <x:c r="F15" s="21" t="str">
        <x:v>Open</x:v>
      </x:c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  <x:c r="O15" s="21" t="str"/>
      <x:c r="P15" s="21" t="str"/>
      <x:c r="Q15" s="21" t="str"/>
      <x:c r="R15" s="21"/>
      <x:c r="S15" s="21"/>
      <x:c r="T15" s="21" t="str"/>
      <x:c r="U15" s="21"/>
      <x:c r="V15" s="21"/>
      <x:c r="W15" s="21"/>
      <x:c r="X15" s="21"/>
      <x:c r="Y15" s="21"/>
      <x:c r="Z15" s="21"/>
      <x:c r="AA15" s="21"/>
      <x:c r="AB15" s="21" t="str"/>
      <x:c r="AC15" s="21" t="str"/>
      <x:c r="AD15" s="21" t="str"/>
      <x:c r="AE15" s="21" t="str"/>
      <x:c r="AF15" s="21" t="str"/>
      <x:c r="AG15" s="21" t="str"/>
      <x:c r="AH15" s="21" t="str"/>
    </x:row>
    <x:row r="16">
      <x:c r="A16" s="21" t="str">
        <x:v>INC-0012</x:v>
      </x:c>
      <x:c r="B16" s="21"/>
      <x:c r="C16" s="21" t="str"/>
      <x:c r="D16" s="21" t="str"/>
      <x:c r="E16" s="21" t="str"/>
      <x:c r="F16" s="21" t="str">
        <x:v>Open</x:v>
      </x:c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  <x:c r="O16" s="21" t="str"/>
      <x:c r="P16" s="21" t="str"/>
      <x:c r="Q16" s="21" t="str"/>
      <x:c r="R16" s="21"/>
      <x:c r="S16" s="21"/>
      <x:c r="T16" s="21" t="str"/>
      <x:c r="U16" s="21"/>
      <x:c r="V16" s="21"/>
      <x:c r="W16" s="21"/>
      <x:c r="X16" s="21"/>
      <x:c r="Y16" s="21"/>
      <x:c r="Z16" s="21"/>
      <x:c r="AA16" s="21"/>
      <x:c r="AB16" s="21" t="str"/>
      <x:c r="AC16" s="21" t="str"/>
      <x:c r="AD16" s="21" t="str"/>
      <x:c r="AE16" s="21" t="str"/>
      <x:c r="AF16" s="21" t="str"/>
      <x:c r="AG16" s="21" t="str"/>
      <x:c r="AH16" s="21" t="str"/>
    </x:row>
    <x:row r="17">
      <x:c r="A17" s="21" t="str">
        <x:v>INC-0013</x:v>
      </x:c>
      <x:c r="B17" s="21"/>
      <x:c r="C17" s="21" t="str"/>
      <x:c r="D17" s="21" t="str"/>
      <x:c r="E17" s="21" t="str"/>
      <x:c r="F17" s="21" t="str">
        <x:v>Open</x:v>
      </x:c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  <x:c r="O17" s="21" t="str"/>
      <x:c r="P17" s="21" t="str"/>
      <x:c r="Q17" s="21" t="str"/>
      <x:c r="R17" s="21"/>
      <x:c r="S17" s="21"/>
      <x:c r="T17" s="21" t="str"/>
      <x:c r="U17" s="21"/>
      <x:c r="V17" s="21"/>
      <x:c r="W17" s="21"/>
      <x:c r="X17" s="21"/>
      <x:c r="Y17" s="21"/>
      <x:c r="Z17" s="21"/>
      <x:c r="AA17" s="21"/>
      <x:c r="AB17" s="21" t="str"/>
      <x:c r="AC17" s="21" t="str"/>
      <x:c r="AD17" s="21" t="str"/>
      <x:c r="AE17" s="21" t="str"/>
      <x:c r="AF17" s="21" t="str"/>
      <x:c r="AG17" s="21" t="str"/>
      <x:c r="AH17" s="21" t="str"/>
    </x:row>
    <x:row r="18">
      <x:c r="A18" s="21" t="str">
        <x:v>INC-0014</x:v>
      </x:c>
      <x:c r="B18" s="21"/>
      <x:c r="C18" s="21" t="str"/>
      <x:c r="D18" s="21" t="str"/>
      <x:c r="E18" s="21" t="str"/>
      <x:c r="F18" s="21" t="str">
        <x:v>Open</x:v>
      </x:c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  <x:c r="O18" s="21" t="str"/>
      <x:c r="P18" s="21" t="str"/>
      <x:c r="Q18" s="21" t="str"/>
      <x:c r="R18" s="21"/>
      <x:c r="S18" s="21"/>
      <x:c r="T18" s="21" t="str"/>
      <x:c r="U18" s="21"/>
      <x:c r="V18" s="21"/>
      <x:c r="W18" s="21"/>
      <x:c r="X18" s="21"/>
      <x:c r="Y18" s="21"/>
      <x:c r="Z18" s="21"/>
      <x:c r="AA18" s="21"/>
      <x:c r="AB18" s="21" t="str"/>
      <x:c r="AC18" s="21" t="str"/>
      <x:c r="AD18" s="21" t="str"/>
      <x:c r="AE18" s="21" t="str"/>
      <x:c r="AF18" s="21" t="str"/>
      <x:c r="AG18" s="21" t="str"/>
      <x:c r="AH18" s="21" t="str"/>
    </x:row>
    <x:row r="19">
      <x:c r="A19" s="21" t="str">
        <x:v>INC-0015</x:v>
      </x:c>
      <x:c r="B19" s="21"/>
      <x:c r="C19" s="21" t="str"/>
      <x:c r="D19" s="21" t="str"/>
      <x:c r="E19" s="21" t="str"/>
      <x:c r="F19" s="21" t="str">
        <x:v>Open</x:v>
      </x:c>
      <x:c r="G19" s="21" t="str"/>
      <x:c r="H19" s="21" t="str"/>
      <x:c r="I19" s="21" t="str"/>
      <x:c r="J19" s="21" t="str"/>
      <x:c r="K19" s="21" t="str"/>
      <x:c r="L19" s="21" t="str"/>
      <x:c r="M19" s="21" t="str"/>
      <x:c r="N19" s="21" t="str"/>
      <x:c r="O19" s="21" t="str"/>
      <x:c r="P19" s="21" t="str"/>
      <x:c r="Q19" s="21" t="str"/>
      <x:c r="R19" s="21"/>
      <x:c r="S19" s="21"/>
      <x:c r="T19" s="21" t="str"/>
      <x:c r="U19" s="21"/>
      <x:c r="V19" s="21"/>
      <x:c r="W19" s="21"/>
      <x:c r="X19" s="21"/>
      <x:c r="Y19" s="21"/>
      <x:c r="Z19" s="21"/>
      <x:c r="AA19" s="21"/>
      <x:c r="AB19" s="21" t="str"/>
      <x:c r="AC19" s="21" t="str"/>
      <x:c r="AD19" s="21" t="str"/>
      <x:c r="AE19" s="21" t="str"/>
      <x:c r="AF19" s="21" t="str"/>
      <x:c r="AG19" s="21" t="str"/>
      <x:c r="AH19" s="21" t="str"/>
    </x:row>
    <x:row r="20">
      <x:c r="A20" s="21" t="str">
        <x:v>INC-0016</x:v>
      </x:c>
      <x:c r="B20" s="21"/>
      <x:c r="C20" s="21" t="str"/>
      <x:c r="D20" s="21" t="str"/>
      <x:c r="E20" s="21" t="str"/>
      <x:c r="F20" s="21" t="str">
        <x:v>Open</x:v>
      </x:c>
      <x:c r="G20" s="21" t="str"/>
      <x:c r="H20" s="21" t="str"/>
      <x:c r="I20" s="21" t="str"/>
      <x:c r="J20" s="21" t="str"/>
      <x:c r="K20" s="21" t="str"/>
      <x:c r="L20" s="21" t="str"/>
      <x:c r="M20" s="21" t="str"/>
      <x:c r="N20" s="21" t="str"/>
      <x:c r="O20" s="21" t="str"/>
      <x:c r="P20" s="21" t="str"/>
      <x:c r="Q20" s="21" t="str"/>
      <x:c r="R20" s="21"/>
      <x:c r="S20" s="21"/>
      <x:c r="T20" s="21" t="str"/>
      <x:c r="U20" s="21"/>
      <x:c r="V20" s="21"/>
      <x:c r="W20" s="21"/>
      <x:c r="X20" s="21"/>
      <x:c r="Y20" s="21"/>
      <x:c r="Z20" s="21"/>
      <x:c r="AA20" s="21"/>
      <x:c r="AB20" s="21" t="str"/>
      <x:c r="AC20" s="21" t="str"/>
      <x:c r="AD20" s="21" t="str"/>
      <x:c r="AE20" s="21" t="str"/>
      <x:c r="AF20" s="21" t="str"/>
      <x:c r="AG20" s="21" t="str"/>
      <x:c r="AH20" s="21" t="str"/>
    </x:row>
    <x:row r="21">
      <x:c r="A21" s="21" t="str">
        <x:v>INC-0017</x:v>
      </x:c>
      <x:c r="B21" s="21"/>
      <x:c r="C21" s="21" t="str"/>
      <x:c r="D21" s="21" t="str"/>
      <x:c r="E21" s="21" t="str"/>
      <x:c r="F21" s="21" t="str">
        <x:v>Open</x:v>
      </x:c>
      <x:c r="G21" s="21" t="str"/>
      <x:c r="H21" s="21" t="str"/>
      <x:c r="I21" s="21" t="str"/>
      <x:c r="J21" s="21" t="str"/>
      <x:c r="K21" s="21" t="str"/>
      <x:c r="L21" s="21" t="str"/>
      <x:c r="M21" s="21" t="str"/>
      <x:c r="N21" s="21" t="str"/>
      <x:c r="O21" s="21" t="str"/>
      <x:c r="P21" s="21" t="str"/>
      <x:c r="Q21" s="21" t="str"/>
      <x:c r="R21" s="21"/>
      <x:c r="S21" s="21"/>
      <x:c r="T21" s="21" t="str"/>
      <x:c r="U21" s="21"/>
      <x:c r="V21" s="21"/>
      <x:c r="W21" s="21"/>
      <x:c r="X21" s="21"/>
      <x:c r="Y21" s="21"/>
      <x:c r="Z21" s="21"/>
      <x:c r="AA21" s="21"/>
      <x:c r="AB21" s="21" t="str"/>
      <x:c r="AC21" s="21" t="str"/>
      <x:c r="AD21" s="21" t="str"/>
      <x:c r="AE21" s="21" t="str"/>
      <x:c r="AF21" s="21" t="str"/>
      <x:c r="AG21" s="21" t="str"/>
      <x:c r="AH21" s="21" t="str"/>
    </x:row>
    <x:row r="22">
      <x:c r="A22" s="21" t="str">
        <x:v>INC-0018</x:v>
      </x:c>
      <x:c r="B22" s="21"/>
      <x:c r="C22" s="21" t="str"/>
      <x:c r="D22" s="21" t="str"/>
      <x:c r="E22" s="21" t="str"/>
      <x:c r="F22" s="21" t="str">
        <x:v>Open</x:v>
      </x:c>
      <x:c r="G22" s="21" t="str"/>
      <x:c r="H22" s="21" t="str"/>
      <x:c r="I22" s="21" t="str"/>
      <x:c r="J22" s="21" t="str"/>
      <x:c r="K22" s="21" t="str"/>
      <x:c r="L22" s="21" t="str"/>
      <x:c r="M22" s="21" t="str"/>
      <x:c r="N22" s="21" t="str"/>
      <x:c r="O22" s="21" t="str"/>
      <x:c r="P22" s="21" t="str"/>
      <x:c r="Q22" s="21" t="str"/>
      <x:c r="R22" s="21"/>
      <x:c r="S22" s="21"/>
      <x:c r="T22" s="21" t="str"/>
      <x:c r="U22" s="21"/>
      <x:c r="V22" s="21"/>
      <x:c r="W22" s="21"/>
      <x:c r="X22" s="21"/>
      <x:c r="Y22" s="21"/>
      <x:c r="Z22" s="21"/>
      <x:c r="AA22" s="21"/>
      <x:c r="AB22" s="21" t="str"/>
      <x:c r="AC22" s="21" t="str"/>
      <x:c r="AD22" s="21" t="str"/>
      <x:c r="AE22" s="21" t="str"/>
      <x:c r="AF22" s="21" t="str"/>
      <x:c r="AG22" s="21" t="str"/>
      <x:c r="AH22" s="21" t="str"/>
    </x:row>
    <x:row r="23">
      <x:c r="A23" s="21" t="str">
        <x:v>INC-0019</x:v>
      </x:c>
      <x:c r="B23" s="21"/>
      <x:c r="C23" s="21" t="str"/>
      <x:c r="D23" s="21" t="str"/>
      <x:c r="E23" s="21" t="str"/>
      <x:c r="F23" s="21" t="str">
        <x:v>Open</x:v>
      </x:c>
      <x:c r="G23" s="21" t="str"/>
      <x:c r="H23" s="21" t="str"/>
      <x:c r="I23" s="21" t="str"/>
      <x:c r="J23" s="21" t="str"/>
      <x:c r="K23" s="21" t="str"/>
      <x:c r="L23" s="21" t="str"/>
      <x:c r="M23" s="21" t="str"/>
      <x:c r="N23" s="21" t="str"/>
      <x:c r="O23" s="21" t="str"/>
      <x:c r="P23" s="21" t="str"/>
      <x:c r="Q23" s="21" t="str"/>
      <x:c r="R23" s="21"/>
      <x:c r="S23" s="21"/>
      <x:c r="T23" s="21" t="str"/>
      <x:c r="U23" s="21"/>
      <x:c r="V23" s="21"/>
      <x:c r="W23" s="21"/>
      <x:c r="X23" s="21"/>
      <x:c r="Y23" s="21"/>
      <x:c r="Z23" s="21"/>
      <x:c r="AA23" s="21"/>
      <x:c r="AB23" s="21" t="str"/>
      <x:c r="AC23" s="21" t="str"/>
      <x:c r="AD23" s="21" t="str"/>
      <x:c r="AE23" s="21" t="str"/>
      <x:c r="AF23" s="21" t="str"/>
      <x:c r="AG23" s="21" t="str"/>
      <x:c r="AH23" s="21" t="str"/>
    </x:row>
    <x:row r="24">
      <x:c r="A24" s="22" t="str">
        <x:v>INC-0020</x:v>
      </x:c>
      <x:c r="B24" s="22"/>
      <x:c r="C24" s="22" t="str"/>
      <x:c r="D24" s="22" t="str"/>
      <x:c r="E24" s="22" t="str"/>
      <x:c r="F24" s="22" t="str">
        <x:v>Open</x:v>
      </x:c>
      <x:c r="G24" s="22" t="str"/>
      <x:c r="H24" s="22" t="str"/>
      <x:c r="I24" s="22" t="str"/>
      <x:c r="J24" s="22" t="str"/>
      <x:c r="K24" s="22" t="str"/>
      <x:c r="L24" s="22" t="str"/>
      <x:c r="M24" s="22" t="str"/>
      <x:c r="N24" s="22" t="str"/>
      <x:c r="O24" s="22" t="str"/>
      <x:c r="P24" s="22" t="str"/>
      <x:c r="Q24" s="22" t="str"/>
      <x:c r="R24" s="22"/>
      <x:c r="S24" s="22"/>
      <x:c r="T24" s="22" t="str"/>
      <x:c r="U24" s="22"/>
      <x:c r="V24" s="22"/>
      <x:c r="W24" s="22"/>
      <x:c r="X24" s="22"/>
      <x:c r="Y24" s="22"/>
      <x:c r="Z24" s="22"/>
      <x:c r="AA24" s="22"/>
      <x:c r="AB24" s="22" t="str"/>
      <x:c r="AC24" s="22" t="str"/>
      <x:c r="AD24" s="22" t="str"/>
      <x:c r="AE24" s="22" t="str"/>
      <x:c r="AF24" s="22" t="str"/>
      <x:c r="AG24" s="22" t="str"/>
      <x:c r="AH24" s="22" t="str"/>
    </x:row>
  </x:sheetData>
  <x:mergeCells>
    <x:mergeCell ref="A1:AH1"/>
    <x:mergeCell ref="A2:AH2"/>
  </x:mergeCells>
  <x:conditionalFormatting sqref="F5:F24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3">
    <x:dataValidation type="list" sqref="E5:E24">
      <x:formula1>"S1 Critical,S2 High,S3 Medium,S4 Low"</x:formula1>
    </x:dataValidation>
    <x:dataValidation type="list" sqref="F5:F24">
      <x:formula1>"Open,Triage,Contained,Recovering,Monitoring,Closed"</x:formula1>
    </x:dataValidation>
    <x:dataValidation type="list" sqref="T5:T24">
      <x:formula1>"Yes,No,Pending,Reclassified"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4124174fd414a2a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76" hidden="0" customWidth="1"/>
    <x:col min="3" max="3" width="42" hidden="0" customWidth="1"/>
  </x:cols>
  <x:sheetData>
    <x:row r="1" ht="32" customHeight="1">
      <x:c r="A1" s="3" t="str">
        <x:v>DORA Major-Incident Threshold Guide</x:v>
      </x:c>
    </x:row>
    <x:row r="2" ht="28" customHeight="1">
      <x:c r="A2" s="7" t="str">
        <x:v>Use D06 and the current official texts. This guide is not a substitute for the full classification record.</x:v>
      </x:c>
    </x:row>
    <x:row r="4" ht="30" customHeight="1">
      <x:c r="A4" s="12" t="str">
        <x:v>Criterion</x:v>
      </x:c>
      <x:c r="B4" s="12" t="str">
        <x:v>Materiality threshold</x:v>
      </x:c>
      <x:c r="C4" s="12" t="str">
        <x:v>Evidence</x:v>
      </x:c>
    </x:row>
    <x:row r="5">
      <x:c r="A5" s="20" t="str">
        <x:v>Critical service</x:v>
      </x:c>
      <x:c r="B5" s="20" t="str">
        <x:v>Affected service supports critical/important function, authorised financial service or successful malicious unauthorised access.</x:v>
      </x:c>
      <x:c r="C5" s="20" t="str">
        <x:v>D04 IDs and impact</x:v>
      </x:c>
    </x:row>
    <x:row r="6">
      <x:c r="A6" s="21" t="str">
        <x:v>Clients / counterparties / transactions</x:v>
      </x:c>
      <x:c r="B6" s="21" t="str">
        <x:v>&gt;10% clients; &gt;100,000 clients; &gt;30% counterparts; &gt;10% daily transaction number/value; or relevant clients/counterparts.</x:v>
      </x:c>
      <x:c r="C6" s="21" t="str">
        <x:v>Calculation / estimate</x:v>
      </x:c>
    </x:row>
    <x:row r="7">
      <x:c r="A7" s="21" t="str">
        <x:v>Reputation</x:v>
      </x:c>
      <x:c r="B7" s="21" t="str">
        <x:v>RTS 2024/1772 Article 2 condition.</x:v>
      </x:c>
      <x:c r="C7" s="21" t="str">
        <x:v>Media, complaints, authority, obligations</x:v>
      </x:c>
    </x:row>
    <x:row r="8">
      <x:c r="A8" s="21" t="str">
        <x:v>Duration / downtime</x:v>
      </x:c>
      <x:c r="B8" s="21" t="str">
        <x:v>&gt;24h incident or &gt;2h downtime for critical-service ICT.</x:v>
      </x:c>
      <x:c r="C8" s="21" t="str">
        <x:v>Timestamps</x:v>
      </x:c>
    </x:row>
    <x:row r="9">
      <x:c r="A9" s="21" t="str">
        <x:v>Geographical spread</x:v>
      </x:c>
      <x:c r="B9" s="21" t="str">
        <x:v>Two or more Member States.</x:v>
      </x:c>
      <x:c r="C9" s="21" t="str">
        <x:v>Countries</x:v>
      </x:c>
    </x:row>
    <x:row r="10">
      <x:c r="A10" s="21" t="str">
        <x:v>Data loss</x:v>
      </x:c>
      <x:c r="B10" s="21" t="str">
        <x:v>Adverse business/regulatory effect or successful malicious unauthorised access potentially causing data loss.</x:v>
      </x:c>
      <x:c r="C10" s="21" t="str">
        <x:v>Technical/business assessment</x:v>
      </x:c>
    </x:row>
    <x:row r="11">
      <x:c r="A11" s="22" t="str">
        <x:v>Economic impact</x:v>
      </x:c>
      <x:c r="B11" s="22" t="str">
        <x:v>&gt; or likely &gt; EUR 100,000.</x:v>
      </x:c>
      <x:c r="C11" s="22" t="str">
        <x:v>Cost estimate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27360d04806a44db"/>
  </x:tableParts>
</x:worksheet>
</file>