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d666ddba446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mplementation Plan" sheetId="1" r:id="R3853397c3fc347ea"/>
    <x:sheet xmlns:r="http://schemas.openxmlformats.org/officeDocument/2006/relationships" name="Decisions &amp; Assumptions" sheetId="2" r:id="Rf4d81dbbd6714d1c"/>
    <x:sheet xmlns:r="http://schemas.openxmlformats.org/officeDocument/2006/relationships" name="Annual Calendar" sheetId="3" r:id="R797e573db6b6460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10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7e6d0aadba546f5" /><Relationship Type="http://schemas.openxmlformats.org/officeDocument/2006/relationships/theme" Target="/xl/theme/theme1.xml" Id="R5cb056df4dcd4365" /><Relationship Type="http://schemas.openxmlformats.org/officeDocument/2006/relationships/sharedStrings" Target="/xl/sharedStrings.xml" Id="Ra857ad4da6cc4f5b" /><Relationship Type="http://schemas.openxmlformats.org/officeDocument/2006/relationships/worksheet" Target="/xl/worksheets/sheet1.xml" Id="R3853397c3fc347ea" /><Relationship Type="http://schemas.openxmlformats.org/officeDocument/2006/relationships/worksheet" Target="/xl/worksheets/sheet2.xml" Id="Rf4d81dbbd6714d1c" /><Relationship Type="http://schemas.openxmlformats.org/officeDocument/2006/relationships/worksheet" Target="/xl/worksheets/sheet3.xml" Id="R797e573db6b64607" /></Relationships>
</file>

<file path=xl/tables/table1.xml><?xml version="1.0" encoding="utf-8"?>
<x:table xmlns:x="http://schemas.openxmlformats.org/spreadsheetml/2006/main" id="1" name="ImplementationPlan" displayName="ImplementationPlan" ref="A4:N25" headerRowCount="1" totalsRowCount="0" totalsRowShown="0">
  <x:autoFilter ref="A4:N25"/>
  <x:tableColumns count="14">
    <x:tableColumn id="1" name="Action ID"/>
    <x:tableColumn id="2" name="Workstream"/>
    <x:tableColumn id="3" name="Action"/>
    <x:tableColumn id="4" name="Responsible Party"/>
    <x:tableColumn id="5" name="Named Owner"/>
    <x:tableColumn id="6" name="Readiness Gate"/>
    <x:tableColumn id="7" name="Priority"/>
    <x:tableColumn id="8" name="Status"/>
    <x:tableColumn id="9" name="Target Date"/>
    <x:tableColumn id="10" name="Dependency"/>
    <x:tableColumn id="11" name="Deliverable / Evidence"/>
    <x:tableColumn id="12" name="Issue / Decision"/>
    <x:tableColumn id="13" name="Completion Criteria"/>
    <x:tableColumn id="14" name="Note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DecisionLog" displayName="DecisionLog" ref="A4:J24" headerRowCount="1" totalsRowCount="0" totalsRowShown="0">
  <x:autoFilter ref="A4:J24"/>
  <x:tableColumns count="10">
    <x:tableColumn id="1" name="Decision ID"/>
    <x:tableColumn id="2" name="Topic"/>
    <x:tableColumn id="3" name="Assumption / Question"/>
    <x:tableColumn id="4" name="Options"/>
    <x:tableColumn id="5" name="Recommendation"/>
    <x:tableColumn id="6" name="Decision"/>
    <x:tableColumn id="7" name="Owner"/>
    <x:tableColumn id="8" name="Due"/>
    <x:tableColumn id="9" name="Impact / Documents"/>
    <x:tableColumn id="10" name="Evidence / Approval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AnnualCalendar" displayName="AnnualCalendar" ref="A4:G13" headerRowCount="1" totalsRowCount="0" totalsRowShown="0">
  <x:autoFilter ref="A4:G13"/>
  <x:tableColumns count="7">
    <x:tableColumn id="1" name="Period"/>
    <x:tableColumn id="2" name="Activity"/>
    <x:tableColumn id="3" name="Deliverable"/>
    <x:tableColumn id="4" name="Owner"/>
    <x:tableColumn id="5" name="Evidence"/>
    <x:tableColumn id="6" name="Escalation / Decision"/>
    <x:tableColumn id="7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29a09f11d4440e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38d81fc257964a4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652f9456bc634da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52" hidden="0" customWidth="1"/>
    <x:col min="4" max="4" width="24" hidden="0" customWidth="1"/>
    <x:col min="5" max="5" width="20" hidden="0" customWidth="1"/>
    <x:col min="6" max="6" width="20" hidden="0" customWidth="1"/>
    <x:col min="7" max="7" width="16" hidden="0" customWidth="1"/>
    <x:col min="8" max="8" width="16" hidden="0" customWidth="1"/>
    <x:col min="9" max="9" width="14" hidden="0" customWidth="1"/>
    <x:col min="10" max="10" width="32" hidden="0" customWidth="1"/>
    <x:col min="11" max="11" width="30" hidden="0" customWidth="1"/>
    <x:col min="12" max="12" width="32" hidden="0" customWidth="1"/>
    <x:col min="13" max="13" width="38" hidden="0" customWidth="1"/>
    <x:col min="14" max="14" width="28" hidden="0" customWidth="1"/>
  </x:cols>
  <x:sheetData>
    <x:row r="1" ht="32" customHeight="1">
      <x:c r="A1" s="3" t="str">
        <x:v>DORA SNI Implementation Action Plan</x:v>
      </x:c>
    </x:row>
    <x:row r="2" ht="28" customHeight="1">
      <x:c r="A2" s="7" t="str">
        <x:v>Reusable licensing-readiness plan. Replace role placeholders, dates and dependencies with entity facts.</x:v>
      </x:c>
    </x:row>
    <x:row r="4" ht="30" customHeight="1">
      <x:c r="A4" s="12" t="str">
        <x:v>Action ID</x:v>
      </x:c>
      <x:c r="B4" s="12" t="str">
        <x:v>Workstream</x:v>
      </x:c>
      <x:c r="C4" s="12" t="str">
        <x:v>Action</x:v>
      </x:c>
      <x:c r="D4" s="12" t="str">
        <x:v>Responsible Party</x:v>
      </x:c>
      <x:c r="E4" s="12" t="str">
        <x:v>Named Owner</x:v>
      </x:c>
      <x:c r="F4" s="12" t="str">
        <x:v>Readiness Gate</x:v>
      </x:c>
      <x:c r="G4" s="12" t="str">
        <x:v>Priority</x:v>
      </x:c>
      <x:c r="H4" s="12" t="str">
        <x:v>Status</x:v>
      </x:c>
      <x:c r="I4" s="12" t="str">
        <x:v>Target Date</x:v>
      </x:c>
      <x:c r="J4" s="12" t="str">
        <x:v>Dependency</x:v>
      </x:c>
      <x:c r="K4" s="12" t="str">
        <x:v>Deliverable / Evidence</x:v>
      </x:c>
      <x:c r="L4" s="12" t="str">
        <x:v>Issue / Decision</x:v>
      </x:c>
      <x:c r="M4" s="12" t="str">
        <x:v>Completion Criteria</x:v>
      </x:c>
      <x:c r="N4" s="12" t="str">
        <x:v>Notes</x:v>
      </x:c>
    </x:row>
    <x:row r="5">
      <x:c r="A5" s="20" t="str">
        <x:v>P1</x:v>
      </x:c>
      <x:c r="B5" s="20" t="str">
        <x:v>Scope and classify</x:v>
      </x:c>
      <x:c r="C5" s="20" t="str">
        <x:v>Confirm DORA scope, SNI, microenterprise, group, services, client assets/payments, TLPT and target dates</x:v>
      </x:c>
      <x:c r="D5" s="20" t="str">
        <x:v>Legal / Compliance</x:v>
      </x:c>
      <x:c r="E5" s="20" t="str"/>
      <x:c r="F5" s="20" t="str">
        <x:v>Before application</x:v>
      </x:c>
      <x:c r="G5" s="20" t="str">
        <x:v>Critical blocker</x:v>
      </x:c>
      <x:c r="H5" s="20" t="str">
        <x:v>Not started</x:v>
      </x:c>
      <x:c r="I5" s="20" t="str"/>
      <x:c r="J5" s="20" t="str"/>
      <x:c r="K5" s="20" t="str"/>
      <x:c r="L5" s="20" t="str"/>
      <x:c r="M5" s="20" t="str"/>
      <x:c r="N5" s="20" t="str"/>
    </x:row>
    <x:row r="6">
      <x:c r="A6" s="21" t="str">
        <x:v>P2</x:v>
      </x:c>
      <x:c r="B6" s="21" t="str">
        <x:v>Map functions and technology</x:v>
      </x:c>
      <x:c r="C6" s="21" t="str">
        <x:v>Populate D04 and initial D10; identify critical functions, assets, data, providers and dependencies</x:v>
      </x:c>
      <x:c r="D6" s="21" t="str">
        <x:v>Management / ICT</x:v>
      </x:c>
      <x:c r="E6" s="21" t="str"/>
      <x:c r="F6" s="21" t="str">
        <x:v>Before application</x:v>
      </x:c>
      <x:c r="G6" s="21" t="str">
        <x:v>Critical blocker</x:v>
      </x:c>
      <x:c r="H6" s="21" t="str">
        <x:v>Not started</x:v>
      </x:c>
      <x:c r="I6" s="21" t="str"/>
      <x:c r="J6" s="21" t="str"/>
      <x:c r="K6" s="21" t="str"/>
      <x:c r="L6" s="21" t="str"/>
      <x:c r="M6" s="21" t="str"/>
      <x:c r="N6" s="21" t="str"/>
    </x:row>
    <x:row r="7">
      <x:c r="A7" s="21" t="str">
        <x:v>P3</x:v>
      </x:c>
      <x:c r="B7" s="21" t="str">
        <x:v>Assess risk</x:v>
      </x:c>
      <x:c r="C7" s="21" t="str">
        <x:v>Populate D03; approve tolerance, treatments and open decisions</x:v>
      </x:c>
      <x:c r="D7" s="21" t="str">
        <x:v>Management / Compliance</x:v>
      </x:c>
      <x:c r="E7" s="21" t="str"/>
      <x:c r="F7" s="21" t="str">
        <x:v>Before application</x:v>
      </x:c>
      <x:c r="G7" s="21" t="str">
        <x:v>Critical blocker</x:v>
      </x:c>
      <x:c r="H7" s="21" t="str">
        <x:v>Not started</x:v>
      </x:c>
      <x:c r="I7" s="21" t="str"/>
      <x:c r="J7" s="21" t="str"/>
      <x:c r="K7" s="21" t="str"/>
      <x:c r="L7" s="21" t="str"/>
      <x:c r="M7" s="21" t="str"/>
      <x:c r="N7" s="21" t="str"/>
    </x:row>
    <x:row r="8">
      <x:c r="A8" s="21" t="str">
        <x:v>P4</x:v>
      </x:c>
      <x:c r="B8" s="21" t="str">
        <x:v>Tailor and approve documents</x:v>
      </x:c>
      <x:c r="C8" s="21" t="str">
        <x:v>Tailor D01/D02/D05/D06/D08/D09/D12 and align roles/definitions</x:v>
      </x:c>
      <x:c r="D8" s="21" t="str">
        <x:v>Legal / Management</x:v>
      </x:c>
      <x:c r="E8" s="21" t="str"/>
      <x:c r="F8" s="21" t="str">
        <x:v>Before application</x:v>
      </x:c>
      <x:c r="G8" s="21" t="str">
        <x:v>Critical blocker</x:v>
      </x:c>
      <x:c r="H8" s="21" t="str">
        <x:v>Not started</x:v>
      </x:c>
      <x:c r="I8" s="21" t="str"/>
      <x:c r="J8" s="21" t="str"/>
      <x:c r="K8" s="21" t="str"/>
      <x:c r="L8" s="21" t="str"/>
      <x:c r="M8" s="21" t="str"/>
      <x:c r="N8" s="21" t="str"/>
    </x:row>
    <x:row r="9">
      <x:c r="A9" s="21" t="str">
        <x:v>P5</x:v>
      </x:c>
      <x:c r="B9" s="21" t="str">
        <x:v>Remediate providers</x:v>
      </x:c>
      <x:c r="C9" s="21" t="str">
        <x:v>Complete D11 packs, contract gaps, subcontracting, concentration, exits and notifications</x:v>
      </x:c>
      <x:c r="D9" s="21" t="str">
        <x:v>Legal / Provider Owner</x:v>
      </x:c>
      <x:c r="E9" s="21" t="str"/>
      <x:c r="F9" s="21" t="str">
        <x:v>Before authorisation</x:v>
      </x:c>
      <x:c r="G9" s="21" t="str">
        <x:v>Critical blocker</x:v>
      </x:c>
      <x:c r="H9" s="21" t="str">
        <x:v>Not started</x:v>
      </x:c>
      <x:c r="I9" s="21" t="str"/>
      <x:c r="J9" s="21" t="str"/>
      <x:c r="K9" s="21" t="str"/>
      <x:c r="L9" s="21" t="str"/>
      <x:c r="M9" s="21" t="str"/>
      <x:c r="N9" s="21" t="str"/>
    </x:row>
    <x:row r="10">
      <x:c r="A10" s="21" t="str">
        <x:v>P6</x:v>
      </x:c>
      <x:c r="B10" s="21" t="str">
        <x:v>Implement and evidence controls</x:v>
      </x:c>
      <x:c r="C10" s="21" t="str">
        <x:v>Access, configuration, monitoring, backup, JML, incidents and D14 evidence</x:v>
      </x:c>
      <x:c r="D10" s="21" t="str">
        <x:v>ICT / Management</x:v>
      </x:c>
      <x:c r="E10" s="21" t="str"/>
      <x:c r="F10" s="21" t="str">
        <x:v>Before launch</x:v>
      </x:c>
      <x:c r="G10" s="21" t="str">
        <x:v>Critical blocker</x:v>
      </x:c>
      <x:c r="H10" s="21" t="str">
        <x:v>Not started</x:v>
      </x:c>
      <x:c r="I10" s="21" t="str"/>
      <x:c r="J10" s="21" t="str"/>
      <x:c r="K10" s="21" t="str"/>
      <x:c r="L10" s="21" t="str"/>
      <x:c r="M10" s="21" t="str"/>
      <x:c r="N10" s="21" t="str"/>
    </x:row>
    <x:row r="11">
      <x:c r="A11" s="21" t="str">
        <x:v>P7</x:v>
      </x:c>
      <x:c r="B11" s="21" t="str">
        <x:v>Train, test and assure</x:v>
      </x:c>
      <x:c r="C11" s="21" t="str">
        <x:v>Board/staff training, tabletop, restore test, security tests and D13 readiness review</x:v>
      </x:c>
      <x:c r="D11" s="21" t="str">
        <x:v>Management / Compliance / Audit</x:v>
      </x:c>
      <x:c r="E11" s="21" t="str"/>
      <x:c r="F11" s="21" t="str">
        <x:v>Before authorisation</x:v>
      </x:c>
      <x:c r="G11" s="21" t="str">
        <x:v>Critical blocker</x:v>
      </x:c>
      <x:c r="H11" s="21" t="str">
        <x:v>Not started</x:v>
      </x:c>
      <x:c r="I11" s="21" t="str"/>
      <x:c r="J11" s="21" t="str"/>
      <x:c r="K11" s="21" t="str"/>
      <x:c r="L11" s="21" t="str"/>
      <x:c r="M11" s="21" t="str"/>
      <x:c r="N11" s="21" t="str"/>
    </x:row>
    <x:row r="12">
      <x:c r="A12" s="21" t="str">
        <x:v>D01</x:v>
      </x:c>
      <x:c r="B12" s="21" t="str">
        <x:v>Deliverable tailoring</x:v>
      </x:c>
      <x:c r="C12" s="21" t="str">
        <x:v>Tailor, validate, approve and implement D01 — DORA Governance &amp; Simplified ICT Risk Management Framework</x:v>
      </x:c>
      <x:c r="D12" s="21" t="str">
        <x:v>Document Owner</x:v>
      </x:c>
      <x:c r="E12" s="21" t="str"/>
      <x:c r="F12" s="21" t="str">
        <x:v>Before authorisation</x:v>
      </x:c>
      <x:c r="G12" s="21" t="str">
        <x:v>High</x:v>
      </x:c>
      <x:c r="H12" s="21" t="str">
        <x:v>Not started</x:v>
      </x:c>
      <x:c r="I12" s="21" t="str"/>
      <x:c r="J12" s="21" t="str"/>
      <x:c r="K12" s="21" t="str"/>
      <x:c r="L12" s="21" t="str"/>
      <x:c r="M12" s="21" t="str"/>
      <x:c r="N12" s="21" t="str"/>
    </x:row>
    <x:row r="13">
      <x:c r="A13" s="21" t="str">
        <x:v>D02</x:v>
      </x:c>
      <x:c r="B13" s="21" t="str">
        <x:v>Deliverable tailoring</x:v>
      </x:c>
      <x:c r="C13" s="21" t="str">
        <x:v>Tailor, validate, approve and implement D02 — Information Security &amp; ICT Operations Policy</x:v>
      </x:c>
      <x:c r="D13" s="21" t="str">
        <x:v>Document Owner</x:v>
      </x:c>
      <x:c r="E13" s="21" t="str"/>
      <x:c r="F13" s="21" t="str">
        <x:v>Before authorisation</x:v>
      </x:c>
      <x:c r="G13" s="21" t="str">
        <x:v>High</x:v>
      </x:c>
      <x:c r="H13" s="21" t="str">
        <x:v>Not started</x:v>
      </x:c>
      <x:c r="I13" s="21" t="str"/>
      <x:c r="J13" s="21" t="str"/>
      <x:c r="K13" s="21" t="str"/>
      <x:c r="L13" s="21" t="str"/>
      <x:c r="M13" s="21" t="str"/>
      <x:c r="N13" s="21" t="str"/>
    </x:row>
    <x:row r="14">
      <x:c r="A14" s="21" t="str">
        <x:v>D03</x:v>
      </x:c>
      <x:c r="B14" s="21" t="str">
        <x:v>Deliverable tailoring</x:v>
      </x:c>
      <x:c r="C14" s="21" t="str">
        <x:v>Tailor, validate, approve and implement D03 — ICT Risk Register</x:v>
      </x:c>
      <x:c r="D14" s="21" t="str">
        <x:v>Document Owner</x:v>
      </x:c>
      <x:c r="E14" s="21" t="str"/>
      <x:c r="F14" s="21" t="str">
        <x:v>Before authorisation</x:v>
      </x:c>
      <x:c r="G14" s="21" t="str">
        <x:v>High</x:v>
      </x:c>
      <x:c r="H14" s="21" t="str">
        <x:v>Not started</x:v>
      </x:c>
      <x:c r="I14" s="21" t="str"/>
      <x:c r="J14" s="21" t="str"/>
      <x:c r="K14" s="21" t="str"/>
      <x:c r="L14" s="21" t="str"/>
      <x:c r="M14" s="21" t="str"/>
      <x:c r="N14" s="21" t="str"/>
    </x:row>
    <x:row r="15">
      <x:c r="A15" s="21" t="str">
        <x:v>D04</x:v>
      </x:c>
      <x:c r="B15" s="21" t="str">
        <x:v>Deliverable tailoring</x:v>
      </x:c>
      <x:c r="C15" s="21" t="str">
        <x:v>Tailor, validate, approve and implement D04 — Critical Functions, Assets &amp; Dependencies Register</x:v>
      </x:c>
      <x:c r="D15" s="21" t="str">
        <x:v>Document Owner</x:v>
      </x:c>
      <x:c r="E15" s="21" t="str"/>
      <x:c r="F15" s="21" t="str">
        <x:v>Before authorisation</x:v>
      </x:c>
      <x:c r="G15" s="21" t="str">
        <x:v>High</x:v>
      </x:c>
      <x:c r="H15" s="21" t="str">
        <x:v>Not started</x:v>
      </x:c>
      <x:c r="I15" s="21" t="str"/>
      <x:c r="J15" s="21" t="str"/>
      <x:c r="K15" s="21" t="str"/>
      <x:c r="L15" s="21" t="str"/>
      <x:c r="M15" s="21" t="str"/>
      <x:c r="N15" s="21" t="str"/>
    </x:row>
    <x:row r="16">
      <x:c r="A16" s="21" t="str">
        <x:v>D05</x:v>
      </x:c>
      <x:c r="B16" s="21" t="str">
        <x:v>Deliverable tailoring</x:v>
      </x:c>
      <x:c r="C16" s="21" t="str">
        <x:v>Tailor, validate, approve and implement D05 — ICT Business Continuity, Response &amp; Recovery Plan</x:v>
      </x:c>
      <x:c r="D16" s="21" t="str">
        <x:v>Document Owner</x:v>
      </x:c>
      <x:c r="E16" s="21" t="str"/>
      <x:c r="F16" s="21" t="str">
        <x:v>Before authorisation</x:v>
      </x:c>
      <x:c r="G16" s="21" t="str">
        <x:v>High</x:v>
      </x:c>
      <x:c r="H16" s="21" t="str">
        <x:v>Not started</x:v>
      </x:c>
      <x:c r="I16" s="21" t="str"/>
      <x:c r="J16" s="21" t="str"/>
      <x:c r="K16" s="21" t="str"/>
      <x:c r="L16" s="21" t="str"/>
      <x:c r="M16" s="21" t="str"/>
      <x:c r="N16" s="21" t="str"/>
    </x:row>
    <x:row r="17">
      <x:c r="A17" s="21" t="str">
        <x:v>D06</x:v>
      </x:c>
      <x:c r="B17" s="21" t="str">
        <x:v>Deliverable tailoring</x:v>
      </x:c>
      <x:c r="C17" s="21" t="str">
        <x:v>Tailor, validate, approve and implement D06 — ICT Incident Management &amp; DORA Reporting Procedure</x:v>
      </x:c>
      <x:c r="D17" s="21" t="str">
        <x:v>Document Owner</x:v>
      </x:c>
      <x:c r="E17" s="21" t="str"/>
      <x:c r="F17" s="21" t="str">
        <x:v>Before authorisation</x:v>
      </x:c>
      <x:c r="G17" s="21" t="str">
        <x:v>High</x:v>
      </x:c>
      <x:c r="H17" s="21" t="str">
        <x:v>Not started</x:v>
      </x:c>
      <x:c r="I17" s="21" t="str"/>
      <x:c r="J17" s="21" t="str"/>
      <x:c r="K17" s="21" t="str"/>
      <x:c r="L17" s="21" t="str"/>
      <x:c r="M17" s="21" t="str"/>
      <x:c r="N17" s="21" t="str"/>
    </x:row>
    <x:row r="18">
      <x:c r="A18" s="21" t="str">
        <x:v>D07</x:v>
      </x:c>
      <x:c r="B18" s="21" t="str">
        <x:v>Deliverable tailoring</x:v>
      </x:c>
      <x:c r="C18" s="21" t="str">
        <x:v>Tailor, validate, approve and implement D07 — ICT Incident Register</x:v>
      </x:c>
      <x:c r="D18" s="21" t="str">
        <x:v>Document Owner</x:v>
      </x:c>
      <x:c r="E18" s="21" t="str"/>
      <x:c r="F18" s="21" t="str">
        <x:v>Before launch</x:v>
      </x:c>
      <x:c r="G18" s="21" t="str">
        <x:v>High</x:v>
      </x:c>
      <x:c r="H18" s="21" t="str">
        <x:v>Not started</x:v>
      </x:c>
      <x:c r="I18" s="21" t="str"/>
      <x:c r="J18" s="21" t="str"/>
      <x:c r="K18" s="21" t="str"/>
      <x:c r="L18" s="21" t="str"/>
      <x:c r="M18" s="21" t="str"/>
      <x:c r="N18" s="21" t="str"/>
    </x:row>
    <x:row r="19">
      <x:c r="A19" s="21" t="str">
        <x:v>D08</x:v>
      </x:c>
      <x:c r="B19" s="21" t="str">
        <x:v>Deliverable tailoring</x:v>
      </x:c>
      <x:c r="C19" s="21" t="str">
        <x:v>Tailor, validate, approve and implement D08 — Digital Operational Resilience Testing Programme &amp; Reports</x:v>
      </x:c>
      <x:c r="D19" s="21" t="str">
        <x:v>Document Owner</x:v>
      </x:c>
      <x:c r="E19" s="21" t="str"/>
      <x:c r="F19" s="21" t="str">
        <x:v>Before authorisation</x:v>
      </x:c>
      <x:c r="G19" s="21" t="str">
        <x:v>High</x:v>
      </x:c>
      <x:c r="H19" s="21" t="str">
        <x:v>Not started</x:v>
      </x:c>
      <x:c r="I19" s="21" t="str"/>
      <x:c r="J19" s="21" t="str"/>
      <x:c r="K19" s="21" t="str"/>
      <x:c r="L19" s="21" t="str"/>
      <x:c r="M19" s="21" t="str"/>
      <x:c r="N19" s="21" t="str"/>
    </x:row>
    <x:row r="20">
      <x:c r="A20" s="21" t="str">
        <x:v>D09</x:v>
      </x:c>
      <x:c r="B20" s="21" t="str">
        <x:v>Deliverable tailoring</x:v>
      </x:c>
      <x:c r="C20" s="21" t="str">
        <x:v>Tailor, validate, approve and implement D09 — ICT Third-Party Risk Management Procedure</x:v>
      </x:c>
      <x:c r="D20" s="21" t="str">
        <x:v>Document Owner</x:v>
      </x:c>
      <x:c r="E20" s="21" t="str"/>
      <x:c r="F20" s="21" t="str">
        <x:v>Before authorisation</x:v>
      </x:c>
      <x:c r="G20" s="21" t="str">
        <x:v>High</x:v>
      </x:c>
      <x:c r="H20" s="21" t="str">
        <x:v>Not started</x:v>
      </x:c>
      <x:c r="I20" s="21" t="str"/>
      <x:c r="J20" s="21" t="str"/>
      <x:c r="K20" s="21" t="str"/>
      <x:c r="L20" s="21" t="str"/>
      <x:c r="M20" s="21" t="str"/>
      <x:c r="N20" s="21" t="str"/>
    </x:row>
    <x:row r="21">
      <x:c r="A21" s="21" t="str">
        <x:v>D10</x:v>
      </x:c>
      <x:c r="B21" s="21" t="str">
        <x:v>Deliverable tailoring</x:v>
      </x:c>
      <x:c r="C21" s="21" t="str">
        <x:v>Tailor, validate, approve and implement D10 — DORA Register of Information</x:v>
      </x:c>
      <x:c r="D21" s="21" t="str">
        <x:v>Compliance / Provider Owner</x:v>
      </x:c>
      <x:c r="E21" s="21" t="str"/>
      <x:c r="F21" s="21" t="str">
        <x:v>Before authorisation</x:v>
      </x:c>
      <x:c r="G21" s="21" t="str">
        <x:v>High</x:v>
      </x:c>
      <x:c r="H21" s="21" t="str">
        <x:v>Not started</x:v>
      </x:c>
      <x:c r="I21" s="21" t="str"/>
      <x:c r="J21" s="21" t="str"/>
      <x:c r="K21" s="21" t="str"/>
      <x:c r="L21" s="21" t="str"/>
      <x:c r="M21" s="21" t="str"/>
      <x:c r="N21" s="21" t="str"/>
    </x:row>
    <x:row r="22">
      <x:c r="A22" s="21" t="str">
        <x:v>D11</x:v>
      </x:c>
      <x:c r="B22" s="21" t="str">
        <x:v>Deliverable tailoring</x:v>
      </x:c>
      <x:c r="C22" s="21" t="str">
        <x:v>Tailor, validate, approve and implement D11 — ICT Provider Compliance Pack</x:v>
      </x:c>
      <x:c r="D22" s="21" t="str">
        <x:v>Document Owner</x:v>
      </x:c>
      <x:c r="E22" s="21" t="str"/>
      <x:c r="F22" s="21" t="str">
        <x:v>Before authorisation</x:v>
      </x:c>
      <x:c r="G22" s="21" t="str">
        <x:v>High</x:v>
      </x:c>
      <x:c r="H22" s="21" t="str">
        <x:v>Not started</x:v>
      </x:c>
      <x:c r="I22" s="21" t="str"/>
      <x:c r="J22" s="21" t="str"/>
      <x:c r="K22" s="21" t="str"/>
      <x:c r="L22" s="21" t="str"/>
      <x:c r="M22" s="21" t="str"/>
      <x:c r="N22" s="21" t="str"/>
    </x:row>
    <x:row r="23">
      <x:c r="A23" s="21" t="str">
        <x:v>D12</x:v>
      </x:c>
      <x:c r="B23" s="21" t="str">
        <x:v>Deliverable tailoring</x:v>
      </x:c>
      <x:c r="C23" s="21" t="str">
        <x:v>Tailor, validate, approve and implement D12 — ICT/DORA Training Programme &amp; Records</x:v>
      </x:c>
      <x:c r="D23" s="21" t="str">
        <x:v>Document Owner</x:v>
      </x:c>
      <x:c r="E23" s="21" t="str"/>
      <x:c r="F23" s="21" t="str">
        <x:v>Before authorisation</x:v>
      </x:c>
      <x:c r="G23" s="21" t="str">
        <x:v>High</x:v>
      </x:c>
      <x:c r="H23" s="21" t="str">
        <x:v>Not started</x:v>
      </x:c>
      <x:c r="I23" s="21" t="str"/>
      <x:c r="J23" s="21" t="str"/>
      <x:c r="K23" s="21" t="str"/>
      <x:c r="L23" s="21" t="str"/>
      <x:c r="M23" s="21" t="str"/>
      <x:c r="N23" s="21" t="str"/>
    </x:row>
    <x:row r="24">
      <x:c r="A24" s="21" t="str">
        <x:v>D13</x:v>
      </x:c>
      <x:c r="B24" s="21" t="str">
        <x:v>Deliverable tailoring</x:v>
      </x:c>
      <x:c r="C24" s="21" t="str">
        <x:v>Tailor, validate, approve and implement D13 — Internal Audit &amp; Simplified Framework Review Pack</x:v>
      </x:c>
      <x:c r="D24" s="21" t="str">
        <x:v>Document Owner</x:v>
      </x:c>
      <x:c r="E24" s="21" t="str"/>
      <x:c r="F24" s="21" t="str">
        <x:v>Before authorisation</x:v>
      </x:c>
      <x:c r="G24" s="21" t="str">
        <x:v>High</x:v>
      </x:c>
      <x:c r="H24" s="21" t="str">
        <x:v>Not started</x:v>
      </x:c>
      <x:c r="I24" s="21" t="str"/>
      <x:c r="J24" s="21" t="str"/>
      <x:c r="K24" s="21" t="str"/>
      <x:c r="L24" s="21" t="str"/>
      <x:c r="M24" s="21" t="str"/>
      <x:c r="N24" s="21" t="str"/>
    </x:row>
    <x:row r="25">
      <x:c r="A25" s="22" t="str">
        <x:v>D14</x:v>
      </x:c>
      <x:c r="B25" s="22" t="str">
        <x:v>Deliverable tailoring</x:v>
      </x:c>
      <x:c r="C25" s="22" t="str">
        <x:v>Tailor, validate, approve and implement D14 — ICT Control Evidence Register</x:v>
      </x:c>
      <x:c r="D25" s="22" t="str">
        <x:v>Document Owner</x:v>
      </x:c>
      <x:c r="E25" s="22" t="str"/>
      <x:c r="F25" s="22" t="str">
        <x:v>Before authorisation</x:v>
      </x:c>
      <x:c r="G25" s="22" t="str">
        <x:v>High</x:v>
      </x:c>
      <x:c r="H25" s="22" t="str">
        <x:v>Not started</x:v>
      </x:c>
      <x:c r="I25" s="22" t="str"/>
      <x:c r="J25" s="22" t="str"/>
      <x:c r="K25" s="22" t="str"/>
      <x:c r="L25" s="22" t="str"/>
      <x:c r="M25" s="22" t="str"/>
      <x:c r="N25" s="22" t="str"/>
    </x:row>
  </x:sheetData>
  <x:mergeCells>
    <x:mergeCell ref="A1:N1"/>
    <x:mergeCell ref="A2:N2"/>
  </x:mergeCells>
  <x:conditionalFormatting sqref="H5:H25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2">
    <x:dataValidation type="list" sqref="G5:G25">
      <x:formula1>"Critical blocker,High,Medium,Low"</x:formula1>
    </x:dataValidation>
    <x:dataValidation type="list" sqref="H5:H25">
      <x:formula1>"Not started,Planned,In progress,Complete,Blocked,Overdue,Accepted"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29a09f11d4440e4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4" hidden="0" customWidth="1"/>
    <x:col min="3" max="3" width="42" hidden="0" customWidth="1"/>
    <x:col min="4" max="4" width="32" hidden="0" customWidth="1"/>
    <x:col min="5" max="5" width="36" hidden="0" customWidth="1"/>
    <x:col min="6" max="6" width="30" hidden="0" customWidth="1"/>
    <x:col min="7" max="7" width="18" hidden="0" customWidth="1"/>
    <x:col min="8" max="8" width="14" hidden="0" customWidth="1"/>
    <x:col min="9" max="9" width="34" hidden="0" customWidth="1"/>
    <x:col min="10" max="10" width="28" hidden="0" customWidth="1"/>
  </x:cols>
  <x:sheetData>
    <x:row r="1" ht="32" customHeight="1">
      <x:c r="A1" s="3" t="str">
        <x:v>Decisions &amp; Assumptions Log</x:v>
      </x:c>
    </x:row>
    <x:row r="2" ht="28" customHeight="1">
      <x:c r="A2" s="7" t="str">
        <x:v>Do not bury unresolved scope or proportionality decisions in narrative.</x:v>
      </x:c>
    </x:row>
    <x:row r="4" ht="30" customHeight="1">
      <x:c r="A4" s="12" t="str">
        <x:v>Decision ID</x:v>
      </x:c>
      <x:c r="B4" s="12" t="str">
        <x:v>Topic</x:v>
      </x:c>
      <x:c r="C4" s="12" t="str">
        <x:v>Assumption / Question</x:v>
      </x:c>
      <x:c r="D4" s="12" t="str">
        <x:v>Options</x:v>
      </x:c>
      <x:c r="E4" s="12" t="str">
        <x:v>Recommendation</x:v>
      </x:c>
      <x:c r="F4" s="12" t="str">
        <x:v>Decision</x:v>
      </x:c>
      <x:c r="G4" s="12" t="str">
        <x:v>Owner</x:v>
      </x:c>
      <x:c r="H4" s="12" t="str">
        <x:v>Due</x:v>
      </x:c>
      <x:c r="I4" s="12" t="str">
        <x:v>Impact / Documents</x:v>
      </x:c>
      <x:c r="J4" s="12" t="str">
        <x:v>Evidence / Approval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  <x:c r="J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  <x:c r="J23" s="21" t="str"/>
    </x:row>
    <x:row r="24">
      <x:c r="A24" s="22" t="str"/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/>
      <x:c r="J24" s="22" t="str"/>
    </x:row>
  </x:sheetData>
  <x:mergeCells>
    <x:mergeCell ref="A1:J1"/>
    <x:mergeCell ref="A2:J2"/>
  </x:mergeCells>
  <x:pageMargins left="0.7" right="0.7" top="0.75" bottom="0.75" header="0.3" footer="0.3"/>
  <x:tableParts count="1">
    <x:tablePart xmlns:r="http://schemas.openxmlformats.org/officeDocument/2006/relationships" r:id="R38d81fc257964a4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42" hidden="0" customWidth="1"/>
    <x:col min="3" max="3" width="18" hidden="0" customWidth="1"/>
    <x:col min="4" max="4" width="20" hidden="0" customWidth="1"/>
    <x:col min="5" max="5" width="34" hidden="0" customWidth="1"/>
    <x:col min="6" max="6" width="34" hidden="0" customWidth="1"/>
    <x:col min="7" max="7" width="16" hidden="0" customWidth="1"/>
  </x:cols>
  <x:sheetData>
    <x:row r="1" ht="32" customHeight="1">
      <x:c r="A1" s="3" t="str">
        <x:v>Suggested Annual DORA Calendar</x:v>
      </x:c>
    </x:row>
    <x:row r="2" ht="28" customHeight="1">
      <x:c r="A2" s="7" t="str">
        <x:v>Tailor frequencies to risk, firm size and approved policies.</x:v>
      </x:c>
    </x:row>
    <x:row r="4" ht="30" customHeight="1">
      <x:c r="A4" s="12" t="str">
        <x:v>Period</x:v>
      </x:c>
      <x:c r="B4" s="12" t="str">
        <x:v>Activity</x:v>
      </x:c>
      <x:c r="C4" s="12" t="str">
        <x:v>Deliverable</x:v>
      </x:c>
      <x:c r="D4" s="12" t="str">
        <x:v>Owner</x:v>
      </x:c>
      <x:c r="E4" s="12" t="str">
        <x:v>Evidence</x:v>
      </x:c>
      <x:c r="F4" s="12" t="str">
        <x:v>Escalation / Decision</x:v>
      </x:c>
      <x:c r="G4" s="12" t="str">
        <x:v>Status</x:v>
      </x:c>
    </x:row>
    <x:row r="5">
      <x:c r="A5" s="20" t="str">
        <x:v>Monthly</x:v>
      </x:c>
      <x:c r="B5" s="20" t="str">
        <x:v>Incident trend and risk updates</x:v>
      </x:c>
      <x:c r="C5" s="20" t="str">
        <x:v>D03/D07</x:v>
      </x:c>
      <x:c r="D5" s="20" t="str">
        <x:v>[ROLE]</x:v>
      </x:c>
      <x:c r="E5" s="20" t="str">
        <x:v>Registers / report</x:v>
      </x:c>
      <x:c r="F5" s="20" t="str">
        <x:v>Material changes</x:v>
      </x:c>
      <x:c r="G5" s="20" t="str">
        <x:v>Not started</x:v>
      </x:c>
    </x:row>
    <x:row r="6">
      <x:c r="A6" s="21" t="str">
        <x:v>Quarterly</x:v>
      </x:c>
      <x:c r="B6" s="21" t="str">
        <x:v>Access, vulnerability/patch and provider monitoring</x:v>
      </x:c>
      <x:c r="C6" s="21" t="str">
        <x:v>D02/D09/D14</x:v>
      </x:c>
      <x:c r="D6" s="21" t="str">
        <x:v>[ROLE]</x:v>
      </x:c>
      <x:c r="E6" s="21" t="str">
        <x:v>Reviews / reports</x:v>
      </x:c>
      <x:c r="F6" s="21" t="str">
        <x:v>Overdue critical items</x:v>
      </x:c>
      <x:c r="G6" s="21" t="str">
        <x:v>Not started</x:v>
      </x:c>
    </x:row>
    <x:row r="7">
      <x:c r="A7" s="21" t="str">
        <x:v>Quarterly</x:v>
      </x:c>
      <x:c r="B7" s="21" t="str">
        <x:v>Management-body ICT dashboard</x:v>
      </x:c>
      <x:c r="C7" s="21" t="str">
        <x:v>D01</x:v>
      </x:c>
      <x:c r="D7" s="21" t="str">
        <x:v>[ROLE]</x:v>
      </x:c>
      <x:c r="E7" s="21" t="str">
        <x:v>Board pack / minutes</x:v>
      </x:c>
      <x:c r="F7" s="21" t="str">
        <x:v>Risk and resources</x:v>
      </x:c>
      <x:c r="G7" s="21" t="str">
        <x:v>Not started</x:v>
      </x:c>
    </x:row>
    <x:row r="8">
      <x:c r="A8" s="21" t="str">
        <x:v>Semi-annual</x:v>
      </x:c>
      <x:c r="B8" s="21" t="str">
        <x:v>Criticality, asset and dependency reconciliation</x:v>
      </x:c>
      <x:c r="C8" s="21" t="str">
        <x:v>D04</x:v>
      </x:c>
      <x:c r="D8" s="21" t="str">
        <x:v>[ROLE]</x:v>
      </x:c>
      <x:c r="E8" s="21" t="str">
        <x:v>Approved inventory review</x:v>
      </x:c>
      <x:c r="F8" s="21" t="str">
        <x:v>Changes / gaps</x:v>
      </x:c>
      <x:c r="G8" s="21" t="str">
        <x:v>Not started</x:v>
      </x:c>
    </x:row>
    <x:row r="9">
      <x:c r="A9" s="21" t="str">
        <x:v>Annual</x:v>
      </x:c>
      <x:c r="B9" s="21" t="str">
        <x:v>Continuity tabletop and restore test</x:v>
      </x:c>
      <x:c r="C9" s="21" t="str">
        <x:v>D05/D08</x:v>
      </x:c>
      <x:c r="D9" s="21" t="str">
        <x:v>[ROLE]</x:v>
      </x:c>
      <x:c r="E9" s="21" t="str">
        <x:v>Test reports</x:v>
      </x:c>
      <x:c r="F9" s="21" t="str">
        <x:v>Findings / RTO/RPO</x:v>
      </x:c>
      <x:c r="G9" s="21" t="str">
        <x:v>Not started</x:v>
      </x:c>
    </x:row>
    <x:row r="10">
      <x:c r="A10" s="21" t="str">
        <x:v>Annual</x:v>
      </x:c>
      <x:c r="B10" s="21" t="str">
        <x:v>DORA training programme</x:v>
      </x:c>
      <x:c r="C10" s="21" t="str">
        <x:v>D12</x:v>
      </x:c>
      <x:c r="D10" s="21" t="str">
        <x:v>[ROLE]</x:v>
      </x:c>
      <x:c r="E10" s="21" t="str">
        <x:v>Attendance / assessments</x:v>
      </x:c>
      <x:c r="F10" s="21" t="str">
        <x:v>Completion / effectiveness</x:v>
      </x:c>
      <x:c r="G10" s="21" t="str">
        <x:v>Not started</x:v>
      </x:c>
    </x:row>
    <x:row r="11">
      <x:c r="A11" s="21" t="str">
        <x:v>Annual</x:v>
      </x:c>
      <x:c r="B11" s="21" t="str">
        <x:v>Critical-provider review and exit walk-through</x:v>
      </x:c>
      <x:c r="C11" s="21" t="str">
        <x:v>D09/D11</x:v>
      </x:c>
      <x:c r="D11" s="21" t="str">
        <x:v>[ROLE]</x:v>
      </x:c>
      <x:c r="E11" s="21" t="str">
        <x:v>Provider pack / test</x:v>
      </x:c>
      <x:c r="F11" s="21" t="str">
        <x:v>Contract / concentration risk</x:v>
      </x:c>
      <x:c r="G11" s="21" t="str">
        <x:v>Not started</x:v>
      </x:c>
    </x:row>
    <x:row r="12">
      <x:c r="A12" s="21" t="str">
        <x:v>Annual</x:v>
      </x:c>
      <x:c r="B12" s="21" t="str">
        <x:v>Risk-based internal audit / assurance</x:v>
      </x:c>
      <x:c r="C12" s="21" t="str">
        <x:v>D13</x:v>
      </x:c>
      <x:c r="D12" s="21" t="str">
        <x:v>[ROLE]</x:v>
      </x:c>
      <x:c r="E12" s="21" t="str">
        <x:v>Audit report</x:v>
      </x:c>
      <x:c r="F12" s="21" t="str">
        <x:v>Critical findings</x:v>
      </x:c>
      <x:c r="G12" s="21" t="str">
        <x:v>Not started</x:v>
      </x:c>
    </x:row>
    <x:row r="13">
      <x:c r="A13" s="22" t="str">
        <x:v>Annual / trigger</x:v>
      </x:c>
      <x:c r="B13" s="22" t="str">
        <x:v>Simplified-framework review report</x:v>
      </x:c>
      <x:c r="C13" s="22" t="str">
        <x:v>D13</x:v>
      </x:c>
      <x:c r="D13" s="22" t="str">
        <x:v>[ROLE]</x:v>
      </x:c>
      <x:c r="E13" s="22" t="str">
        <x:v>Article 41 report</x:v>
      </x:c>
      <x:c r="F13" s="22" t="str">
        <x:v>Board approval</x:v>
      </x:c>
      <x:c r="G13" s="22" t="str">
        <x:v>Not started</x:v>
      </x:c>
    </x:row>
  </x:sheetData>
  <x:mergeCells>
    <x:mergeCell ref="A1:G1"/>
    <x:mergeCell ref="A2:G2"/>
  </x:mergeCells>
  <x:conditionalFormatting sqref="G5:G13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652f9456bc634dac"/>
  </x:tableParts>
</x:worksheet>
</file>